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<sst xmlns="http://schemas.openxmlformats.org/spreadsheetml/2006/main" count="35" uniqueCount="34">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</sst>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.75" hidden="false" customHeight="false" outlineLevel="0" collapsed="false">
      <c r="A4" s="8" t="s">
        <v>15</v>
      </c>
      <c r="B4" s="9" t="s">
        <v>16</v>
      </c>
      <c r="C4" s="10" t="n">
        <v>279</v>
      </c>
      <c r="D4" s="11" t="s">
        <v>17</v>
      </c>
      <c r="E4" s="12" t="n">
        <v>170</v>
      </c>
      <c r="F4" s="13" t="n">
        <f aca="false">E4*$F$9/$E$9</f>
        <v>25.092</v>
      </c>
      <c r="G4" s="12" t="n">
        <v>357</v>
      </c>
      <c r="H4" s="12" t="n">
        <v>25.29</v>
      </c>
      <c r="I4" s="12" t="n">
        <v>13.25</v>
      </c>
      <c r="J4" s="14" t="n">
        <v>33.7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E5*$F$9/$E$9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E6*$F$9/$E$9</f>
        <v>4.428</v>
      </c>
      <c r="G6" s="19" t="n">
        <v>79</v>
      </c>
      <c r="H6" s="19" t="n">
        <v>2.25</v>
      </c>
      <c r="I6" s="19" t="n">
        <v>0.87</v>
      </c>
      <c r="J6" s="20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E7*$F$9/$E$9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 t="n">
        <f aca="false">SUM(E4:E7)</f>
        <v>500</v>
      </c>
      <c r="F9" s="19" t="n">
        <v>73.8</v>
      </c>
      <c r="G9" s="19" t="n">
        <f aca="false">SUM(G4:G7)</f>
        <v>518</v>
      </c>
      <c r="H9" s="19" t="n">
        <f aca="false">SUM(H4:H7)</f>
        <v>28.14</v>
      </c>
      <c r="I9" s="19" t="n">
        <f aca="false">SUM(I4:I7)</f>
        <v>14.62</v>
      </c>
      <c r="J9" s="19" t="n">
        <f aca="false">SUM(J4:J7)</f>
        <v>68.2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24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2024-11-11T09:20:34Z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